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list!$A$1:$O$34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<sst xmlns="http://schemas.openxmlformats.org/spreadsheetml/2006/main" count="266" uniqueCount="172">
  <si>
    <t>№</t>
  </si>
  <si>
    <t>Название ОУ</t>
  </si>
  <si>
    <t>Фамилия</t>
  </si>
  <si>
    <t>Имя</t>
  </si>
  <si>
    <t>Отчество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</si>
  <si>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</si>
  <si>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</si>
  <si>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</si>
  <si>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</si>
  <si>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</si>
  <si>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</si>
  <si>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</si>
  <si>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</si>
  <si>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</si>
  <si>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</si>
  <si>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</si>
  <si>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</si>
  <si>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</si>
  <si>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</si>
  <si>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</si>
  <si>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</si>
  <si>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</si>
  <si>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</si>
  <si>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</si>
  <si>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</si>
  <si>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</si>
  <si>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</si>
  <si>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</si>
  <si>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</si>
  <si>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</si>
  <si>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</si>
  <si>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</si>
  <si>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</si>
  <si>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</si>
  <si>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</si>
  <si>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</si>
  <si>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</si>
  <si>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</si>
  <si>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</si>
  <si>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</si>
  <si>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</si>
  <si>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</si>
  <si>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</si>
  <si>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</si>
  <si>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«СОШ №7 г. Азнакаево»  Азнакаевского муниципального района Республики Татарстан</t>
  </si>
  <si>
    <t>МБОУ «Лицей № 4 г.Азнакаево» АМР РТ</t>
  </si>
  <si>
    <t>МБОУ "СОШ №5" г.Азнакаево" Азнакаевского муниципального района</t>
  </si>
  <si>
    <t>МБОУ «СОШ №6 г. Азнакаво» Азнакаевского муниципального района РТ</t>
  </si>
  <si>
    <t>МБОУ "СОШ 1 пгт.Актюбинский" Азнакаевского муниципального района РТ</t>
  </si>
  <si>
    <t>МБОУ «Средняя общеобразовательная школа №3 пгт. Актюбинский» Азнакаевского муниципального района РТ</t>
  </si>
  <si>
    <t>МБОУ "СОШ №3 г.Азнакаево" Азнакаевского муниципального района РТ</t>
  </si>
  <si>
    <t>МБОУ "СОШ №9 г.Азнакаево"Азнакаевского муниципального района РТ</t>
  </si>
  <si>
    <t>МБОУ «Гимназия города Азнакаево" Азнакаевского муниципального района РТ</t>
  </si>
  <si>
    <t>МБОУ "СОШ п. Победа" Азнакаевского муниципального района РТ</t>
  </si>
  <si>
    <t>МБОУ «СОШ №2 г.Азнакаево» Азнакаевского муниципального района РТ</t>
  </si>
  <si>
    <t>Ахметов</t>
  </si>
  <si>
    <t>Фаниль</t>
  </si>
  <si>
    <t>Ринатович</t>
  </si>
  <si>
    <t>Валиев</t>
  </si>
  <si>
    <t>Алан</t>
  </si>
  <si>
    <t>Тимурович</t>
  </si>
  <si>
    <t>Валиева</t>
  </si>
  <si>
    <t>Айсель</t>
  </si>
  <si>
    <t>Айнуровна</t>
  </si>
  <si>
    <t>Амалия</t>
  </si>
  <si>
    <t>Азатовна</t>
  </si>
  <si>
    <t>Габдрахманова</t>
  </si>
  <si>
    <t>Марьям</t>
  </si>
  <si>
    <t>Газетдинова</t>
  </si>
  <si>
    <t>Риана</t>
  </si>
  <si>
    <t>Руслановна</t>
  </si>
  <si>
    <t>Галиуллин</t>
  </si>
  <si>
    <t>Раян</t>
  </si>
  <si>
    <t>Булатович</t>
  </si>
  <si>
    <t>Галиуллина</t>
  </si>
  <si>
    <t>Алиса</t>
  </si>
  <si>
    <t>Радиковна</t>
  </si>
  <si>
    <t>Гаффарова</t>
  </si>
  <si>
    <t>Аделина</t>
  </si>
  <si>
    <t>Артуровна</t>
  </si>
  <si>
    <t>Гильфанова</t>
  </si>
  <si>
    <t>Сафина</t>
  </si>
  <si>
    <t>Гринина</t>
  </si>
  <si>
    <t>Милана</t>
  </si>
  <si>
    <t>Евгеньевна</t>
  </si>
  <si>
    <t>Гумеров</t>
  </si>
  <si>
    <t>Амир</t>
  </si>
  <si>
    <t>Ильгизович</t>
  </si>
  <si>
    <t>Даутова</t>
  </si>
  <si>
    <t>Алина</t>
  </si>
  <si>
    <t>Айдаровна</t>
  </si>
  <si>
    <t>Ефимова</t>
  </si>
  <si>
    <t>Альмира</t>
  </si>
  <si>
    <t>Дамировна</t>
  </si>
  <si>
    <t>Замалетдинов</t>
  </si>
  <si>
    <t>Фарит</t>
  </si>
  <si>
    <t>Рамилевич</t>
  </si>
  <si>
    <t>Калимуллин</t>
  </si>
  <si>
    <t>Ильяр</t>
  </si>
  <si>
    <t>Айнурович</t>
  </si>
  <si>
    <t>Курбонов</t>
  </si>
  <si>
    <t>Расул</t>
  </si>
  <si>
    <t>Азаматович</t>
  </si>
  <si>
    <t>Менафова</t>
  </si>
  <si>
    <t>Луиза</t>
  </si>
  <si>
    <t>Расимовна</t>
  </si>
  <si>
    <t>Музаффаров</t>
  </si>
  <si>
    <t>Марсель</t>
  </si>
  <si>
    <t>Маратович</t>
  </si>
  <si>
    <t>Муллаев</t>
  </si>
  <si>
    <t>Сабир</t>
  </si>
  <si>
    <t>Спартакович</t>
  </si>
  <si>
    <t>Мустафина</t>
  </si>
  <si>
    <t>Илина</t>
  </si>
  <si>
    <t>Ильдаровна</t>
  </si>
  <si>
    <t>Немыченкова</t>
  </si>
  <si>
    <t>Эдуардовна</t>
  </si>
  <si>
    <t>Сагитова</t>
  </si>
  <si>
    <t>Данилина</t>
  </si>
  <si>
    <t>Садриев</t>
  </si>
  <si>
    <t>Самир</t>
  </si>
  <si>
    <t>Данисович</t>
  </si>
  <si>
    <t>Садыков</t>
  </si>
  <si>
    <t>Данияр</t>
  </si>
  <si>
    <t>Азатович</t>
  </si>
  <si>
    <t>Тагирова</t>
  </si>
  <si>
    <t>Карина</t>
  </si>
  <si>
    <t>Инзилевна</t>
  </si>
  <si>
    <t>Тихоненко</t>
  </si>
  <si>
    <t>Дмитрий</t>
  </si>
  <si>
    <t>Алексеевич</t>
  </si>
  <si>
    <t>Файзрахманова</t>
  </si>
  <si>
    <t>Рания</t>
  </si>
  <si>
    <t>Хазипова</t>
  </si>
  <si>
    <t>Саида</t>
  </si>
  <si>
    <t>Халилова</t>
  </si>
  <si>
    <t>Айсылу</t>
  </si>
  <si>
    <t>Хасанова</t>
  </si>
  <si>
    <t>Ризалина</t>
  </si>
  <si>
    <t>Ильнуровна</t>
  </si>
  <si>
    <t>Хузятова</t>
  </si>
  <si>
    <t>Айгуль</t>
  </si>
  <si>
    <t>Шарафиева</t>
  </si>
  <si>
    <t>Марьяна</t>
  </si>
  <si>
    <t>Марсовна</t>
  </si>
  <si>
    <t>Шарафутдинова</t>
  </si>
  <si>
    <t>Хайрутдинова Р.Р.</t>
  </si>
  <si>
    <t>МБОУ "СОШ№7 г.Азнакаево" Азнакаевского МР РТ</t>
  </si>
  <si>
    <t>Гибадуллина Л.Р.</t>
  </si>
  <si>
    <t>Гарифуллина Гульнара Рафаиловна</t>
  </si>
  <si>
    <t>Хусаенова Наиля Навильевна</t>
  </si>
  <si>
    <t>МБОУ «СОШ №5 г.Азнакаево» Азнакаевского муниципального района РТ.</t>
  </si>
  <si>
    <t>Сафиуллина Р.С.</t>
  </si>
  <si>
    <t>МБОУ "СОШ №6 г. Азнакаево"</t>
  </si>
  <si>
    <t>Сухачёва Наталья Ивановна МБОУ "СОШ №1 пгт Актюбинский"</t>
  </si>
  <si>
    <t>Хуснутдинова Лилия Танзиловна</t>
  </si>
  <si>
    <t>МБОУ "СОШ №3 п.г.т.Актюбинский" АМР РТ</t>
  </si>
  <si>
    <t>Хафизова Г.Н.</t>
  </si>
  <si>
    <t>Азацкая З.Ф.</t>
  </si>
  <si>
    <t>МБОУ "СОШ № 3 г. Азнакаево</t>
  </si>
  <si>
    <t>Камаева Лейля Ришатовна</t>
  </si>
  <si>
    <t>Сайфуллина Зилия Халиловна</t>
  </si>
  <si>
    <t>МБОУ "СОШ №9 г.Азнакаево"</t>
  </si>
  <si>
    <t>МБОУ "Гимназия г. Азнакаево"</t>
  </si>
  <si>
    <t>Бадертдинова Гульназ Аслямовна</t>
  </si>
  <si>
    <t>МБОУ "СОШ п. Победа"</t>
  </si>
  <si>
    <t>Гараева Гульназ Рашитовна</t>
  </si>
  <si>
    <t>МБОУ "СОШ № 2 г. Азнакаево" РТ</t>
  </si>
  <si>
    <t>Галеева Энзе Ильясовна</t>
  </si>
  <si>
    <t>Хазиева Миляуша Рашитовна</t>
  </si>
  <si>
    <t>Латыпова Раиля Фоатовна</t>
  </si>
  <si>
    <t>Насипова Гузель шайхетдиновна</t>
  </si>
</sst>
</file>

<file path=xl/styles.xml><?xml version="1.0" encoding="utf-8"?>
<styleSheet xmlns="http://schemas.openxmlformats.org/spreadsheetml/2006/main">
  <fonts count="2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1" fillId="2" borderId="5" xfId="0" applyFont="1" applyFill="1" applyBorder="1" applyAlignment="1" applyProtection="1">
      <alignment horizontal="center" vertical="center" wrapText="1"/>
    </xf>
    <xf numFmtId="14" fontId="1" fillId="2" borderId="5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alignment horizontal="center"/>
    </xf>
    <xf numFmtId="0" fontId="0" fillId="0" borderId="0" xfId="0" applyBorder="1"/>
    <xf numFmtId="14" fontId="0" fillId="0" borderId="0" xfId="0" applyNumberForma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 vertical="top"/>
    </xf>
    <xf numFmtId="0" fontId="0" fillId="0" borderId="0" xfId="0" applyBorder="1" applyAlignment="1">
      <alignment vertical="top"/>
    </xf>
    <xf numFmtId="14" fontId="0" fillId="0" borderId="0" xfId="0" applyNumberFormat="1" applyFont="1" applyBorder="1" applyAlignment="1" applyProtection="1">
      <alignment horizontal="center" vertical="top"/>
    </xf>
    <xf numFmtId="14" fontId="0" fillId="0" borderId="0" xfId="0" applyNumberFormat="1" applyBorder="1" applyAlignment="1" applyProtection="1">
      <alignment horizontal="center" vertical="top"/>
    </xf>
    <xf numFmtId="0" fontId="0" fillId="0" borderId="0" xfId="0" applyBorder="1" applyAlignment="1">
      <alignment horizontal="left" vertical="top"/>
    </xf>
    <xf numFmtId="0" fontId="0" fillId="0" borderId="0" xfId="0" applyFont="1" applyFill="1" applyBorder="1" applyAlignment="1" applyProtection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B35"/>
  <sheetViews>
    <sheetView tabSelected="1" zoomScaleNormal="100" workbookViewId="0">
      <selection activeCell="J12" sqref="J12"/>
    </sheetView>
  </sheetViews>
  <sheetFormatPr defaultColWidth="8.625" defaultRowHeight="15.75"/>
  <cols>
    <col min="1" max="1" width="3.875" style="1" customWidth="1"/>
    <col min="2" max="2" width="14.125" style="1" customWidth="1"/>
    <col min="3" max="3" width="11.75" style="1" customWidth="1"/>
    <col min="4" max="4" width="8.5" style="1" customWidth="1"/>
    <col min="5" max="5" width="7.125" style="1" customWidth="1"/>
    <col min="6" max="6" width="4.625" customWidth="1"/>
    <col min="7" max="7" width="3.875" customWidth="1"/>
    <col min="8" max="8" width="4.625" customWidth="1"/>
    <col min="9" max="9" width="2.875" customWidth="1"/>
    <col min="10" max="10" width="4" customWidth="1"/>
    <col min="11" max="11" width="3.75" customWidth="1"/>
    <col min="12" max="12" width="8.25" customWidth="1"/>
    <col min="13" max="13" width="4.625" customWidth="1"/>
    <col min="15759" max="16384" width="10.5" style="1" customWidth="1"/>
  </cols>
  <sheetData>
    <row r="1" spans="1:17" ht="30.75" customHeight="1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7" t="s">
        <v>11</v>
      </c>
      <c r="M1" s="7" t="s">
        <v>12</v>
      </c>
      <c r="N1" s="6" t="s">
        <v>13</v>
      </c>
      <c r="O1" s="6" t="s">
        <v>14</v>
      </c>
    </row>
    <row r="2" spans="1:17" ht="15" customHeight="1">
      <c r="A2" s="11">
        <v>1</v>
      </c>
      <c r="B2" s="12" t="s">
        <v>45</v>
      </c>
      <c r="C2" s="12" t="s">
        <v>125</v>
      </c>
      <c r="D2" s="12" t="s">
        <v>126</v>
      </c>
      <c r="E2" s="12" t="s">
        <v>127</v>
      </c>
      <c r="F2" s="12">
        <v>4</v>
      </c>
      <c r="G2" s="12">
        <v>4</v>
      </c>
      <c r="H2" s="11">
        <v>33</v>
      </c>
      <c r="I2" s="12"/>
      <c r="J2" s="12"/>
      <c r="K2" s="11">
        <v>67</v>
      </c>
      <c r="L2" s="13"/>
      <c r="M2" s="12"/>
      <c r="N2" s="12" t="s">
        <v>149</v>
      </c>
      <c r="O2" s="12" t="s">
        <v>45</v>
      </c>
      <c r="P2" s="9"/>
      <c r="Q2" s="9"/>
    </row>
    <row r="3" spans="1:17" ht="15" customHeight="1">
      <c r="A3" s="11">
        <v>2</v>
      </c>
      <c r="B3" s="12" t="s">
        <v>45</v>
      </c>
      <c r="C3" s="12" t="s">
        <v>61</v>
      </c>
      <c r="D3" s="12" t="s">
        <v>62</v>
      </c>
      <c r="E3" s="12" t="s">
        <v>63</v>
      </c>
      <c r="F3" s="12">
        <v>4</v>
      </c>
      <c r="G3" s="12">
        <v>4</v>
      </c>
      <c r="H3" s="11">
        <v>29</v>
      </c>
      <c r="I3" s="12"/>
      <c r="J3" s="12"/>
      <c r="K3" s="11">
        <v>67</v>
      </c>
      <c r="L3" s="13"/>
      <c r="M3" s="12"/>
      <c r="N3" s="12" t="s">
        <v>149</v>
      </c>
      <c r="O3" s="12" t="s">
        <v>45</v>
      </c>
      <c r="P3" s="9"/>
      <c r="Q3" s="9"/>
    </row>
    <row r="4" spans="1:17" ht="15" customHeight="1">
      <c r="A4" s="11">
        <v>3</v>
      </c>
      <c r="B4" s="12" t="s">
        <v>47</v>
      </c>
      <c r="C4" s="12" t="s">
        <v>66</v>
      </c>
      <c r="D4" s="12" t="s">
        <v>67</v>
      </c>
      <c r="E4" s="12" t="s">
        <v>65</v>
      </c>
      <c r="F4" s="12">
        <v>4</v>
      </c>
      <c r="G4" s="12">
        <v>4</v>
      </c>
      <c r="H4" s="11">
        <v>28</v>
      </c>
      <c r="I4" s="12"/>
      <c r="J4" s="12"/>
      <c r="K4" s="11">
        <v>67</v>
      </c>
      <c r="L4" s="14"/>
      <c r="M4" s="12"/>
      <c r="N4" s="12" t="s">
        <v>152</v>
      </c>
      <c r="O4" s="12" t="s">
        <v>153</v>
      </c>
      <c r="P4" s="9"/>
      <c r="Q4" s="9"/>
    </row>
    <row r="5" spans="1:17">
      <c r="A5" s="11">
        <v>4</v>
      </c>
      <c r="B5" s="12" t="s">
        <v>51</v>
      </c>
      <c r="C5" s="12" t="s">
        <v>88</v>
      </c>
      <c r="D5" s="12" t="s">
        <v>89</v>
      </c>
      <c r="E5" s="12" t="s">
        <v>90</v>
      </c>
      <c r="F5" s="12">
        <v>4</v>
      </c>
      <c r="G5" s="12">
        <v>4</v>
      </c>
      <c r="H5" s="11">
        <v>28</v>
      </c>
      <c r="I5" s="12"/>
      <c r="J5" s="12"/>
      <c r="K5" s="11">
        <v>67</v>
      </c>
      <c r="L5" s="14"/>
      <c r="M5" s="12"/>
      <c r="N5" s="12" t="s">
        <v>161</v>
      </c>
      <c r="O5" s="12" t="s">
        <v>162</v>
      </c>
      <c r="P5" s="9"/>
      <c r="Q5" s="9"/>
    </row>
    <row r="6" spans="1:17">
      <c r="A6" s="11">
        <v>5</v>
      </c>
      <c r="B6" s="12" t="s">
        <v>45</v>
      </c>
      <c r="C6" s="12" t="s">
        <v>117</v>
      </c>
      <c r="D6" s="12" t="s">
        <v>118</v>
      </c>
      <c r="E6" s="12" t="s">
        <v>76</v>
      </c>
      <c r="F6" s="12">
        <v>4</v>
      </c>
      <c r="G6" s="12">
        <v>4</v>
      </c>
      <c r="H6" s="11">
        <v>26</v>
      </c>
      <c r="I6" s="12"/>
      <c r="J6" s="12"/>
      <c r="K6" s="11">
        <v>67</v>
      </c>
      <c r="L6" s="14"/>
      <c r="M6" s="12"/>
      <c r="N6" s="12" t="s">
        <v>149</v>
      </c>
      <c r="O6" s="12" t="s">
        <v>45</v>
      </c>
      <c r="P6" s="9"/>
      <c r="Q6" s="9"/>
    </row>
    <row r="7" spans="1:17">
      <c r="A7" s="11">
        <v>6</v>
      </c>
      <c r="B7" s="12" t="s">
        <v>44</v>
      </c>
      <c r="C7" s="12" t="s">
        <v>55</v>
      </c>
      <c r="D7" s="12" t="s">
        <v>56</v>
      </c>
      <c r="E7" s="12" t="s">
        <v>57</v>
      </c>
      <c r="F7" s="12">
        <v>4</v>
      </c>
      <c r="G7" s="12">
        <v>4</v>
      </c>
      <c r="H7" s="11">
        <v>25</v>
      </c>
      <c r="I7" s="11"/>
      <c r="J7" s="11"/>
      <c r="K7" s="11">
        <v>67</v>
      </c>
      <c r="L7" s="14"/>
      <c r="M7" s="13"/>
      <c r="N7" s="12" t="s">
        <v>146</v>
      </c>
      <c r="O7" s="12" t="s">
        <v>147</v>
      </c>
      <c r="P7" s="9"/>
      <c r="Q7" s="9"/>
    </row>
    <row r="8" spans="1:17">
      <c r="A8" s="11">
        <v>7</v>
      </c>
      <c r="B8" s="12" t="s">
        <v>47</v>
      </c>
      <c r="C8" s="12" t="s">
        <v>131</v>
      </c>
      <c r="D8" s="12" t="s">
        <v>132</v>
      </c>
      <c r="E8" s="12" t="s">
        <v>76</v>
      </c>
      <c r="F8" s="12">
        <v>4</v>
      </c>
      <c r="G8" s="12">
        <v>4</v>
      </c>
      <c r="H8" s="11">
        <v>25</v>
      </c>
      <c r="I8" s="12"/>
      <c r="J8" s="12"/>
      <c r="K8" s="11">
        <v>67</v>
      </c>
      <c r="L8" s="14"/>
      <c r="M8" s="12"/>
      <c r="N8" s="12" t="s">
        <v>152</v>
      </c>
      <c r="O8" s="12" t="s">
        <v>153</v>
      </c>
      <c r="P8" s="9"/>
      <c r="Q8" s="9"/>
    </row>
    <row r="9" spans="1:17">
      <c r="A9" s="11">
        <v>8</v>
      </c>
      <c r="B9" s="12" t="s">
        <v>49</v>
      </c>
      <c r="C9" s="12" t="s">
        <v>128</v>
      </c>
      <c r="D9" s="12" t="s">
        <v>129</v>
      </c>
      <c r="E9" s="12" t="s">
        <v>130</v>
      </c>
      <c r="F9" s="12">
        <v>4</v>
      </c>
      <c r="G9" s="12">
        <v>4</v>
      </c>
      <c r="H9" s="11">
        <v>24</v>
      </c>
      <c r="I9" s="12"/>
      <c r="J9" s="12"/>
      <c r="K9" s="11">
        <v>67</v>
      </c>
      <c r="L9" s="14"/>
      <c r="M9" s="12"/>
      <c r="N9" s="12" t="s">
        <v>155</v>
      </c>
      <c r="O9" s="12" t="s">
        <v>156</v>
      </c>
      <c r="P9" s="9"/>
      <c r="Q9" s="9"/>
    </row>
    <row r="10" spans="1:17">
      <c r="A10" s="11">
        <v>9</v>
      </c>
      <c r="B10" s="12" t="s">
        <v>50</v>
      </c>
      <c r="C10" s="12" t="s">
        <v>145</v>
      </c>
      <c r="D10" s="12" t="s">
        <v>69</v>
      </c>
      <c r="E10" s="12" t="s">
        <v>70</v>
      </c>
      <c r="F10" s="12">
        <v>4</v>
      </c>
      <c r="G10" s="12">
        <v>4</v>
      </c>
      <c r="H10" s="11">
        <v>24</v>
      </c>
      <c r="I10" s="12"/>
      <c r="J10" s="12"/>
      <c r="K10" s="11">
        <v>67</v>
      </c>
      <c r="L10" s="14"/>
      <c r="M10" s="12"/>
      <c r="N10" s="12" t="s">
        <v>158</v>
      </c>
      <c r="O10" s="12" t="s">
        <v>159</v>
      </c>
      <c r="P10" s="9"/>
      <c r="Q10" s="9"/>
    </row>
    <row r="11" spans="1:17">
      <c r="A11" s="11">
        <v>10</v>
      </c>
      <c r="B11" s="12" t="s">
        <v>49</v>
      </c>
      <c r="C11" s="12" t="s">
        <v>71</v>
      </c>
      <c r="D11" s="12" t="s">
        <v>72</v>
      </c>
      <c r="E11" s="12" t="s">
        <v>73</v>
      </c>
      <c r="F11" s="12">
        <v>4</v>
      </c>
      <c r="G11" s="12">
        <v>4</v>
      </c>
      <c r="H11" s="11">
        <v>23</v>
      </c>
      <c r="I11" s="12"/>
      <c r="J11" s="12"/>
      <c r="K11" s="11">
        <v>67</v>
      </c>
      <c r="L11" s="14"/>
      <c r="M11" s="12"/>
      <c r="N11" s="12" t="s">
        <v>155</v>
      </c>
      <c r="O11" s="12" t="s">
        <v>156</v>
      </c>
      <c r="P11" s="9"/>
      <c r="Q11" s="9"/>
    </row>
    <row r="12" spans="1:17">
      <c r="A12" s="11">
        <v>11</v>
      </c>
      <c r="B12" s="12" t="s">
        <v>46</v>
      </c>
      <c r="C12" s="12" t="s">
        <v>137</v>
      </c>
      <c r="D12" s="12" t="s">
        <v>138</v>
      </c>
      <c r="E12" s="12" t="s">
        <v>139</v>
      </c>
      <c r="F12" s="12">
        <v>4</v>
      </c>
      <c r="G12" s="12">
        <v>4</v>
      </c>
      <c r="H12" s="11">
        <v>23</v>
      </c>
      <c r="I12" s="12"/>
      <c r="J12" s="12"/>
      <c r="K12" s="11">
        <v>67</v>
      </c>
      <c r="L12" s="14"/>
      <c r="M12" s="12"/>
      <c r="N12" s="12" t="s">
        <v>170</v>
      </c>
      <c r="O12" s="12" t="s">
        <v>151</v>
      </c>
      <c r="P12" s="9"/>
      <c r="Q12" s="9"/>
    </row>
    <row r="13" spans="1:17">
      <c r="A13" s="11">
        <v>12</v>
      </c>
      <c r="B13" s="12" t="s">
        <v>45</v>
      </c>
      <c r="C13" s="12" t="s">
        <v>115</v>
      </c>
      <c r="D13" s="12" t="s">
        <v>67</v>
      </c>
      <c r="E13" s="12" t="s">
        <v>116</v>
      </c>
      <c r="F13" s="12">
        <v>4</v>
      </c>
      <c r="G13" s="12">
        <v>4</v>
      </c>
      <c r="H13" s="11">
        <v>22</v>
      </c>
      <c r="I13" s="12"/>
      <c r="J13" s="12"/>
      <c r="K13" s="11">
        <v>67</v>
      </c>
      <c r="L13" s="14"/>
      <c r="M13" s="12"/>
      <c r="N13" s="12" t="s">
        <v>169</v>
      </c>
      <c r="O13" s="12" t="s">
        <v>45</v>
      </c>
      <c r="P13" s="9"/>
      <c r="Q13" s="9"/>
    </row>
    <row r="14" spans="1:17">
      <c r="A14" s="11">
        <v>13</v>
      </c>
      <c r="B14" s="12" t="s">
        <v>50</v>
      </c>
      <c r="C14" s="12" t="s">
        <v>122</v>
      </c>
      <c r="D14" s="12" t="s">
        <v>123</v>
      </c>
      <c r="E14" s="12" t="s">
        <v>124</v>
      </c>
      <c r="F14" s="12">
        <v>4</v>
      </c>
      <c r="G14" s="12">
        <v>4</v>
      </c>
      <c r="H14" s="11">
        <v>22</v>
      </c>
      <c r="I14" s="12"/>
      <c r="J14" s="12"/>
      <c r="K14" s="11">
        <v>67</v>
      </c>
      <c r="L14" s="14"/>
      <c r="M14" s="12"/>
      <c r="N14" s="12" t="s">
        <v>158</v>
      </c>
      <c r="O14" s="12" t="s">
        <v>159</v>
      </c>
      <c r="P14" s="9"/>
      <c r="Q14" s="9"/>
    </row>
    <row r="15" spans="1:17">
      <c r="A15" s="11">
        <v>14</v>
      </c>
      <c r="B15" s="12" t="s">
        <v>50</v>
      </c>
      <c r="C15" s="12" t="s">
        <v>80</v>
      </c>
      <c r="D15" s="12" t="s">
        <v>81</v>
      </c>
      <c r="E15" s="12" t="s">
        <v>70</v>
      </c>
      <c r="F15" s="12">
        <v>4</v>
      </c>
      <c r="G15" s="12">
        <v>4</v>
      </c>
      <c r="H15" s="11">
        <v>20</v>
      </c>
      <c r="I15" s="12"/>
      <c r="J15" s="12"/>
      <c r="K15" s="11">
        <v>67</v>
      </c>
      <c r="L15" s="14"/>
      <c r="M15" s="12"/>
      <c r="N15" s="12" t="s">
        <v>158</v>
      </c>
      <c r="O15" s="12" t="s">
        <v>159</v>
      </c>
      <c r="P15" s="9"/>
      <c r="Q15" s="9"/>
    </row>
    <row r="16" spans="1:17">
      <c r="A16" s="11">
        <v>15</v>
      </c>
      <c r="B16" s="12" t="s">
        <v>52</v>
      </c>
      <c r="C16" s="12" t="s">
        <v>140</v>
      </c>
      <c r="D16" s="12" t="s">
        <v>141</v>
      </c>
      <c r="E16" s="12" t="s">
        <v>63</v>
      </c>
      <c r="F16" s="12">
        <v>4</v>
      </c>
      <c r="G16" s="12">
        <v>4</v>
      </c>
      <c r="H16" s="11">
        <v>20</v>
      </c>
      <c r="I16" s="12"/>
      <c r="J16" s="12"/>
      <c r="K16" s="11">
        <v>67</v>
      </c>
      <c r="L16" s="14"/>
      <c r="M16" s="12"/>
      <c r="N16" s="12" t="s">
        <v>171</v>
      </c>
      <c r="O16" s="12" t="s">
        <v>163</v>
      </c>
      <c r="P16" s="9"/>
      <c r="Q16" s="9"/>
    </row>
    <row r="17" spans="1:17">
      <c r="A17" s="11">
        <v>16</v>
      </c>
      <c r="B17" s="12" t="s">
        <v>48</v>
      </c>
      <c r="C17" s="12" t="s">
        <v>68</v>
      </c>
      <c r="D17" s="12" t="s">
        <v>69</v>
      </c>
      <c r="E17" s="12" t="s">
        <v>70</v>
      </c>
      <c r="F17" s="12">
        <v>4</v>
      </c>
      <c r="G17" s="12">
        <v>4</v>
      </c>
      <c r="H17" s="11">
        <v>19</v>
      </c>
      <c r="I17" s="12"/>
      <c r="J17" s="12"/>
      <c r="K17" s="11">
        <v>67</v>
      </c>
      <c r="L17" s="14"/>
      <c r="M17" s="12"/>
      <c r="N17" s="12" t="s">
        <v>154</v>
      </c>
      <c r="O17" s="12"/>
      <c r="P17" s="9"/>
      <c r="Q17" s="9"/>
    </row>
    <row r="18" spans="1:17">
      <c r="A18" s="11">
        <v>17</v>
      </c>
      <c r="B18" s="12" t="s">
        <v>54</v>
      </c>
      <c r="C18" s="12" t="s">
        <v>135</v>
      </c>
      <c r="D18" s="12" t="s">
        <v>136</v>
      </c>
      <c r="E18" s="12" t="s">
        <v>90</v>
      </c>
      <c r="F18" s="12">
        <v>4</v>
      </c>
      <c r="G18" s="12">
        <v>4</v>
      </c>
      <c r="H18" s="11">
        <v>19</v>
      </c>
      <c r="I18" s="12"/>
      <c r="J18" s="12"/>
      <c r="K18" s="11">
        <v>67</v>
      </c>
      <c r="L18" s="14"/>
      <c r="M18" s="12"/>
      <c r="N18" s="12" t="s">
        <v>166</v>
      </c>
      <c r="O18" s="12" t="s">
        <v>167</v>
      </c>
      <c r="P18" s="9"/>
      <c r="Q18" s="9"/>
    </row>
    <row r="19" spans="1:17">
      <c r="A19" s="11">
        <v>18</v>
      </c>
      <c r="B19" s="12" t="s">
        <v>44</v>
      </c>
      <c r="C19" s="12" t="s">
        <v>112</v>
      </c>
      <c r="D19" s="12" t="s">
        <v>113</v>
      </c>
      <c r="E19" s="12" t="s">
        <v>114</v>
      </c>
      <c r="F19" s="12">
        <v>4</v>
      </c>
      <c r="G19" s="12">
        <v>4</v>
      </c>
      <c r="H19" s="11">
        <v>18</v>
      </c>
      <c r="I19" s="12"/>
      <c r="J19" s="12"/>
      <c r="K19" s="11">
        <v>67</v>
      </c>
      <c r="L19" s="14"/>
      <c r="M19" s="12"/>
      <c r="N19" s="12" t="s">
        <v>146</v>
      </c>
      <c r="O19" s="12" t="s">
        <v>147</v>
      </c>
      <c r="P19" s="9"/>
      <c r="Q19" s="9"/>
    </row>
    <row r="20" spans="1:17">
      <c r="A20" s="11">
        <v>19</v>
      </c>
      <c r="B20" s="12" t="s">
        <v>46</v>
      </c>
      <c r="C20" s="12" t="s">
        <v>61</v>
      </c>
      <c r="D20" s="12" t="s">
        <v>64</v>
      </c>
      <c r="E20" s="12" t="s">
        <v>65</v>
      </c>
      <c r="F20" s="12">
        <v>4</v>
      </c>
      <c r="G20" s="12">
        <v>4</v>
      </c>
      <c r="H20" s="11">
        <v>17</v>
      </c>
      <c r="I20" s="12"/>
      <c r="J20" s="12"/>
      <c r="K20" s="11">
        <v>67</v>
      </c>
      <c r="L20" s="14"/>
      <c r="M20" s="12"/>
      <c r="N20" s="12" t="s">
        <v>150</v>
      </c>
      <c r="O20" s="12" t="s">
        <v>151</v>
      </c>
      <c r="P20" s="9"/>
      <c r="Q20" s="9"/>
    </row>
    <row r="21" spans="1:17">
      <c r="A21" s="11">
        <v>20</v>
      </c>
      <c r="B21" s="12" t="s">
        <v>44</v>
      </c>
      <c r="C21" s="12" t="s">
        <v>74</v>
      </c>
      <c r="D21" s="12" t="s">
        <v>75</v>
      </c>
      <c r="E21" s="12" t="s">
        <v>76</v>
      </c>
      <c r="F21" s="12">
        <v>4</v>
      </c>
      <c r="G21" s="12">
        <v>4</v>
      </c>
      <c r="H21" s="11">
        <v>17</v>
      </c>
      <c r="I21" s="12"/>
      <c r="J21" s="12"/>
      <c r="K21" s="11">
        <v>67</v>
      </c>
      <c r="L21" s="14"/>
      <c r="M21" s="12"/>
      <c r="N21" s="12" t="s">
        <v>157</v>
      </c>
      <c r="O21" s="12" t="s">
        <v>147</v>
      </c>
      <c r="P21" s="9"/>
      <c r="Q21" s="9"/>
    </row>
    <row r="22" spans="1:17">
      <c r="A22" s="11">
        <v>21</v>
      </c>
      <c r="B22" s="12" t="s">
        <v>52</v>
      </c>
      <c r="C22" s="12" t="s">
        <v>142</v>
      </c>
      <c r="D22" s="12" t="s">
        <v>143</v>
      </c>
      <c r="E22" s="12" t="s">
        <v>144</v>
      </c>
      <c r="F22" s="12">
        <v>4</v>
      </c>
      <c r="G22" s="12">
        <v>4</v>
      </c>
      <c r="H22" s="11">
        <v>17</v>
      </c>
      <c r="I22" s="12"/>
      <c r="J22" s="12"/>
      <c r="K22" s="11">
        <v>67</v>
      </c>
      <c r="L22" s="14"/>
      <c r="M22" s="12"/>
      <c r="N22" s="12" t="s">
        <v>171</v>
      </c>
      <c r="O22" s="12" t="s">
        <v>163</v>
      </c>
      <c r="P22" s="9"/>
      <c r="Q22" s="9"/>
    </row>
    <row r="23" spans="1:17">
      <c r="A23" s="11">
        <v>22</v>
      </c>
      <c r="B23" s="12" t="s">
        <v>54</v>
      </c>
      <c r="C23" s="12" t="s">
        <v>133</v>
      </c>
      <c r="D23" s="12" t="s">
        <v>134</v>
      </c>
      <c r="E23" s="12" t="s">
        <v>70</v>
      </c>
      <c r="F23" s="12">
        <v>4</v>
      </c>
      <c r="G23" s="12">
        <v>4</v>
      </c>
      <c r="H23" s="11">
        <v>16</v>
      </c>
      <c r="I23" s="12"/>
      <c r="J23" s="12"/>
      <c r="K23" s="11">
        <v>67</v>
      </c>
      <c r="L23" s="14"/>
      <c r="M23" s="12"/>
      <c r="N23" s="12" t="s">
        <v>166</v>
      </c>
      <c r="O23" s="12" t="s">
        <v>167</v>
      </c>
      <c r="P23" s="9"/>
      <c r="Q23" s="9"/>
    </row>
    <row r="24" spans="1:17">
      <c r="A24" s="11">
        <v>23</v>
      </c>
      <c r="B24" s="12" t="s">
        <v>46</v>
      </c>
      <c r="C24" s="12" t="s">
        <v>77</v>
      </c>
      <c r="D24" s="12" t="s">
        <v>78</v>
      </c>
      <c r="E24" s="12" t="s">
        <v>79</v>
      </c>
      <c r="F24" s="12">
        <v>4</v>
      </c>
      <c r="G24" s="12">
        <v>4</v>
      </c>
      <c r="H24" s="11">
        <v>15</v>
      </c>
      <c r="I24" s="12"/>
      <c r="J24" s="12"/>
      <c r="K24" s="11">
        <v>67</v>
      </c>
      <c r="L24" s="14"/>
      <c r="M24" s="12"/>
      <c r="N24" s="12" t="s">
        <v>150</v>
      </c>
      <c r="O24" s="12" t="s">
        <v>151</v>
      </c>
      <c r="P24" s="9"/>
      <c r="Q24" s="9"/>
    </row>
    <row r="25" spans="1:17">
      <c r="A25" s="11">
        <v>24</v>
      </c>
      <c r="B25" s="12" t="s">
        <v>44</v>
      </c>
      <c r="C25" s="12" t="s">
        <v>97</v>
      </c>
      <c r="D25" s="12" t="s">
        <v>98</v>
      </c>
      <c r="E25" s="12" t="s">
        <v>99</v>
      </c>
      <c r="F25" s="12">
        <v>4</v>
      </c>
      <c r="G25" s="12">
        <v>4</v>
      </c>
      <c r="H25" s="11">
        <v>14</v>
      </c>
      <c r="I25" s="12"/>
      <c r="J25" s="12"/>
      <c r="K25" s="11">
        <v>67</v>
      </c>
      <c r="L25" s="14"/>
      <c r="M25" s="12"/>
      <c r="N25" s="12" t="s">
        <v>148</v>
      </c>
      <c r="O25" s="12" t="s">
        <v>147</v>
      </c>
      <c r="P25" s="9"/>
      <c r="Q25" s="9"/>
    </row>
    <row r="26" spans="1:17">
      <c r="A26" s="11">
        <v>25</v>
      </c>
      <c r="B26" s="12" t="s">
        <v>50</v>
      </c>
      <c r="C26" s="12" t="s">
        <v>94</v>
      </c>
      <c r="D26" s="12" t="s">
        <v>95</v>
      </c>
      <c r="E26" s="12" t="s">
        <v>96</v>
      </c>
      <c r="F26" s="12">
        <v>4</v>
      </c>
      <c r="G26" s="12">
        <v>4</v>
      </c>
      <c r="H26" s="11">
        <v>13</v>
      </c>
      <c r="I26" s="12"/>
      <c r="J26" s="12"/>
      <c r="K26" s="11">
        <v>67</v>
      </c>
      <c r="L26" s="14"/>
      <c r="M26" s="12"/>
      <c r="N26" s="12" t="s">
        <v>158</v>
      </c>
      <c r="O26" s="12" t="s">
        <v>159</v>
      </c>
      <c r="P26" s="9"/>
      <c r="Q26" s="9"/>
    </row>
    <row r="27" spans="1:17">
      <c r="A27" s="11">
        <v>26</v>
      </c>
      <c r="B27" s="12" t="s">
        <v>44</v>
      </c>
      <c r="C27" s="12" t="s">
        <v>58</v>
      </c>
      <c r="D27" s="12" t="s">
        <v>59</v>
      </c>
      <c r="E27" s="12" t="s">
        <v>60</v>
      </c>
      <c r="F27" s="12">
        <v>4</v>
      </c>
      <c r="G27" s="12">
        <v>4</v>
      </c>
      <c r="H27" s="11">
        <v>12</v>
      </c>
      <c r="I27" s="11"/>
      <c r="J27" s="11"/>
      <c r="K27" s="11">
        <v>67</v>
      </c>
      <c r="L27" s="14"/>
      <c r="M27" s="13"/>
      <c r="N27" s="12" t="s">
        <v>148</v>
      </c>
      <c r="O27" s="12" t="s">
        <v>147</v>
      </c>
      <c r="P27" s="9"/>
      <c r="Q27" s="9"/>
    </row>
    <row r="28" spans="1:17">
      <c r="A28" s="11">
        <v>27</v>
      </c>
      <c r="B28" s="12" t="s">
        <v>49</v>
      </c>
      <c r="C28" s="12" t="s">
        <v>100</v>
      </c>
      <c r="D28" s="12" t="s">
        <v>101</v>
      </c>
      <c r="E28" s="12" t="s">
        <v>102</v>
      </c>
      <c r="F28" s="12">
        <v>4</v>
      </c>
      <c r="G28" s="12">
        <v>4</v>
      </c>
      <c r="H28" s="11">
        <v>10</v>
      </c>
      <c r="I28" s="12"/>
      <c r="J28" s="12"/>
      <c r="K28" s="11">
        <v>67</v>
      </c>
      <c r="L28" s="14"/>
      <c r="M28" s="12"/>
      <c r="N28" s="12" t="s">
        <v>155</v>
      </c>
      <c r="O28" s="12" t="s">
        <v>156</v>
      </c>
      <c r="P28" s="9"/>
      <c r="Q28" s="9"/>
    </row>
    <row r="29" spans="1:17">
      <c r="A29" s="11">
        <v>28</v>
      </c>
      <c r="B29" s="12" t="s">
        <v>49</v>
      </c>
      <c r="C29" s="12" t="s">
        <v>91</v>
      </c>
      <c r="D29" s="12" t="s">
        <v>92</v>
      </c>
      <c r="E29" s="12" t="s">
        <v>93</v>
      </c>
      <c r="F29" s="12">
        <v>4</v>
      </c>
      <c r="G29" s="12">
        <v>4</v>
      </c>
      <c r="H29" s="11">
        <v>5</v>
      </c>
      <c r="I29" s="12"/>
      <c r="J29" s="12"/>
      <c r="K29" s="11">
        <v>67</v>
      </c>
      <c r="L29" s="14"/>
      <c r="M29" s="12"/>
      <c r="N29" s="12" t="s">
        <v>160</v>
      </c>
      <c r="O29" s="12" t="s">
        <v>156</v>
      </c>
      <c r="P29" s="9"/>
      <c r="Q29" s="9"/>
    </row>
    <row r="30" spans="1:17">
      <c r="A30" s="11">
        <v>29</v>
      </c>
      <c r="B30" s="12" t="s">
        <v>49</v>
      </c>
      <c r="C30" s="12" t="s">
        <v>85</v>
      </c>
      <c r="D30" s="12" t="s">
        <v>86</v>
      </c>
      <c r="E30" s="12" t="s">
        <v>87</v>
      </c>
      <c r="F30" s="12">
        <v>4</v>
      </c>
      <c r="G30" s="12">
        <v>4</v>
      </c>
      <c r="H30" s="11">
        <v>4</v>
      </c>
      <c r="I30" s="12"/>
      <c r="J30" s="12"/>
      <c r="K30" s="11">
        <v>67</v>
      </c>
      <c r="L30" s="14"/>
      <c r="M30" s="12"/>
      <c r="N30" s="12" t="s">
        <v>155</v>
      </c>
      <c r="O30" s="12" t="s">
        <v>156</v>
      </c>
      <c r="P30" s="9"/>
      <c r="Q30" s="9"/>
    </row>
    <row r="31" spans="1:17">
      <c r="A31" s="11">
        <v>32</v>
      </c>
      <c r="B31" s="12" t="s">
        <v>53</v>
      </c>
      <c r="C31" s="12" t="s">
        <v>103</v>
      </c>
      <c r="D31" s="12" t="s">
        <v>104</v>
      </c>
      <c r="E31" s="12" t="s">
        <v>105</v>
      </c>
      <c r="F31" s="12">
        <v>4</v>
      </c>
      <c r="G31" s="12">
        <v>4</v>
      </c>
      <c r="H31" s="11">
        <v>4</v>
      </c>
      <c r="I31" s="15"/>
      <c r="J31" s="12"/>
      <c r="K31" s="16">
        <v>67</v>
      </c>
      <c r="L31" s="14"/>
      <c r="M31" s="12"/>
      <c r="N31" s="12" t="s">
        <v>164</v>
      </c>
      <c r="O31" s="12" t="s">
        <v>165</v>
      </c>
      <c r="P31" s="9"/>
      <c r="Q31" s="9"/>
    </row>
    <row r="32" spans="1:17">
      <c r="A32" s="11">
        <v>30</v>
      </c>
      <c r="B32" s="12" t="s">
        <v>54</v>
      </c>
      <c r="C32" s="12" t="s">
        <v>106</v>
      </c>
      <c r="D32" s="12" t="s">
        <v>107</v>
      </c>
      <c r="E32" s="12" t="s">
        <v>108</v>
      </c>
      <c r="F32" s="12">
        <v>4</v>
      </c>
      <c r="G32" s="12">
        <v>4</v>
      </c>
      <c r="H32" s="11">
        <v>4</v>
      </c>
      <c r="I32" s="12"/>
      <c r="J32" s="12"/>
      <c r="K32" s="11">
        <v>67</v>
      </c>
      <c r="L32" s="14"/>
      <c r="M32" s="12"/>
      <c r="N32" s="12" t="s">
        <v>166</v>
      </c>
      <c r="O32" s="12" t="s">
        <v>167</v>
      </c>
      <c r="P32" s="9"/>
      <c r="Q32" s="9"/>
    </row>
    <row r="33" spans="1:17">
      <c r="A33" s="11">
        <v>31</v>
      </c>
      <c r="B33" s="12" t="s">
        <v>54</v>
      </c>
      <c r="C33" s="12" t="s">
        <v>109</v>
      </c>
      <c r="D33" s="12" t="s">
        <v>110</v>
      </c>
      <c r="E33" s="12" t="s">
        <v>111</v>
      </c>
      <c r="F33" s="12">
        <v>4</v>
      </c>
      <c r="G33" s="12">
        <v>4</v>
      </c>
      <c r="H33" s="11">
        <v>4</v>
      </c>
      <c r="I33" s="12"/>
      <c r="J33" s="12"/>
      <c r="K33" s="11">
        <v>67</v>
      </c>
      <c r="L33" s="14"/>
      <c r="M33" s="12"/>
      <c r="N33" s="12" t="s">
        <v>168</v>
      </c>
      <c r="O33" s="12" t="s">
        <v>167</v>
      </c>
      <c r="P33" s="9"/>
      <c r="Q33" s="9"/>
    </row>
    <row r="34" spans="1:17">
      <c r="A34" s="11">
        <v>33</v>
      </c>
      <c r="B34" s="12" t="s">
        <v>49</v>
      </c>
      <c r="C34" s="12" t="s">
        <v>82</v>
      </c>
      <c r="D34" s="12" t="s">
        <v>83</v>
      </c>
      <c r="E34" s="12" t="s">
        <v>84</v>
      </c>
      <c r="F34" s="12">
        <v>4</v>
      </c>
      <c r="G34" s="12">
        <v>4</v>
      </c>
      <c r="H34" s="11">
        <v>3</v>
      </c>
      <c r="I34" s="12"/>
      <c r="J34" s="12"/>
      <c r="K34" s="11">
        <v>67</v>
      </c>
      <c r="L34" s="14"/>
      <c r="M34" s="12"/>
      <c r="N34" s="12" t="s">
        <v>160</v>
      </c>
      <c r="O34" s="12" t="s">
        <v>156</v>
      </c>
      <c r="P34" s="9"/>
      <c r="Q34" s="9"/>
    </row>
    <row r="35" spans="1:17">
      <c r="A35" s="8">
        <v>34</v>
      </c>
      <c r="B35" s="9" t="s">
        <v>44</v>
      </c>
      <c r="C35" s="9" t="s">
        <v>119</v>
      </c>
      <c r="D35" s="9" t="s">
        <v>120</v>
      </c>
      <c r="E35" s="9" t="s">
        <v>121</v>
      </c>
      <c r="F35" s="9">
        <v>4</v>
      </c>
      <c r="G35" s="9">
        <v>4</v>
      </c>
      <c r="H35" s="8">
        <v>0</v>
      </c>
      <c r="I35" s="9"/>
      <c r="J35" s="9"/>
      <c r="K35" s="8">
        <v>67</v>
      </c>
      <c r="L35" s="10"/>
      <c r="M35" s="9"/>
      <c r="N35" s="9" t="s">
        <v>148</v>
      </c>
      <c r="O35" s="9" t="s">
        <v>147</v>
      </c>
      <c r="P35" s="9"/>
      <c r="Q35" s="9"/>
    </row>
  </sheetData>
  <autoFilter ref="A1:O34">
    <sortState ref="A2:T35">
      <sortCondition descending="1" ref="H1:H34"/>
    </sortState>
  </autoFilter>
  <dataValidations count="3">
    <dataValidation type="list" allowBlank="1" showInputMessage="1" showErrorMessage="1" sqref="L2:L3">
      <formula1>data!$A$22:$A$25</formula1>
      <formula2>0</formula2>
    </dataValidation>
    <dataValidation type="list" allowBlank="1" showInputMessage="1" showErrorMessage="1" sqref="M2:M3">
      <formula1>data!$C$23:$C$24</formula1>
      <formula2>0</formula2>
    </dataValidation>
    <dataValidation type="list" allowBlank="1" showInputMessage="1" showErrorMessage="1" sqref="E2:E3">
      <formula1>data!$F$24:$F$25</formula1>
      <formula2>0</formula2>
    </dataValidation>
  </dataValidations>
  <pageMargins left="0" right="0" top="0" bottom="0" header="0" footer="0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2"/>
      <c r="G1" s="3" t="s">
        <v>18</v>
      </c>
      <c r="H1" s="3" t="s">
        <v>19</v>
      </c>
      <c r="I1" s="3" t="s">
        <v>20</v>
      </c>
      <c r="J1" s="3" t="s">
        <v>21</v>
      </c>
    </row>
    <row r="2" spans="1:10">
      <c r="A2" s="2" t="s">
        <v>22</v>
      </c>
      <c r="B2" s="1" t="s">
        <v>23</v>
      </c>
      <c r="G2" s="4" t="s">
        <v>24</v>
      </c>
      <c r="H2" s="4" t="s">
        <v>25</v>
      </c>
      <c r="I2" s="5" t="s">
        <v>26</v>
      </c>
      <c r="J2" s="5" t="s">
        <v>27</v>
      </c>
    </row>
    <row r="3" spans="1:10">
      <c r="A3" s="2" t="s">
        <v>19</v>
      </c>
      <c r="B3" s="1" t="s">
        <v>28</v>
      </c>
      <c r="G3" s="4" t="s">
        <v>28</v>
      </c>
      <c r="H3" s="4" t="s">
        <v>29</v>
      </c>
      <c r="I3" s="2"/>
      <c r="J3" s="2"/>
    </row>
    <row r="4" spans="1:10">
      <c r="A4" s="2" t="s">
        <v>20</v>
      </c>
      <c r="B4" s="1" t="s">
        <v>30</v>
      </c>
      <c r="G4" s="4" t="s">
        <v>30</v>
      </c>
      <c r="H4" s="4" t="s">
        <v>31</v>
      </c>
      <c r="I4" s="2"/>
      <c r="J4" s="2"/>
    </row>
    <row r="5" spans="1:10">
      <c r="A5" s="2" t="s">
        <v>21</v>
      </c>
      <c r="B5" s="1" t="s">
        <v>32</v>
      </c>
      <c r="G5" s="4" t="s">
        <v>32</v>
      </c>
      <c r="H5" s="4" t="s">
        <v>33</v>
      </c>
      <c r="I5" s="2"/>
      <c r="J5" s="2"/>
    </row>
    <row r="6" spans="1:10">
      <c r="A6" s="2"/>
      <c r="B6" s="1" t="s">
        <v>34</v>
      </c>
      <c r="G6" s="4" t="s">
        <v>34</v>
      </c>
      <c r="H6" s="4" t="s">
        <v>35</v>
      </c>
      <c r="I6" s="2"/>
      <c r="J6" s="2"/>
    </row>
    <row r="7" spans="1:10">
      <c r="A7" s="2"/>
      <c r="B7" s="1" t="s">
        <v>36</v>
      </c>
      <c r="G7" s="4" t="s">
        <v>36</v>
      </c>
      <c r="H7" s="5" t="s">
        <v>37</v>
      </c>
      <c r="I7" s="2"/>
      <c r="J7" s="2"/>
    </row>
    <row r="8" spans="1:10">
      <c r="A8" s="2"/>
      <c r="B8" s="1" t="s">
        <v>38</v>
      </c>
      <c r="G8" s="4" t="s">
        <v>38</v>
      </c>
      <c r="H8" s="2"/>
      <c r="I8" s="2"/>
      <c r="J8" s="2"/>
    </row>
    <row r="9" spans="1:10">
      <c r="A9" s="2"/>
      <c r="B9" s="1" t="s">
        <v>39</v>
      </c>
      <c r="G9" s="5" t="s">
        <v>39</v>
      </c>
      <c r="H9" s="2"/>
      <c r="I9" s="2"/>
      <c r="J9" s="2"/>
    </row>
    <row r="10" spans="1:10">
      <c r="A10" s="2"/>
      <c r="B10" s="1" t="s">
        <v>25</v>
      </c>
    </row>
    <row r="11" spans="1:10">
      <c r="A11" s="2"/>
      <c r="B11" s="1" t="s">
        <v>29</v>
      </c>
    </row>
    <row r="12" spans="1:10">
      <c r="A12" s="2"/>
      <c r="B12" s="1" t="s">
        <v>31</v>
      </c>
    </row>
    <row r="13" spans="1:10">
      <c r="A13" s="2"/>
      <c r="B13" s="1" t="s">
        <v>33</v>
      </c>
    </row>
    <row r="14" spans="1:10">
      <c r="A14" s="2"/>
      <c r="B14" s="1" t="s">
        <v>35</v>
      </c>
    </row>
    <row r="15" spans="1:10">
      <c r="A15" s="2"/>
      <c r="B15" s="1" t="s">
        <v>37</v>
      </c>
    </row>
    <row r="16" spans="1:10">
      <c r="A16" s="2"/>
      <c r="B16" s="1" t="s">
        <v>26</v>
      </c>
    </row>
    <row r="17" spans="1:6">
      <c r="A17" s="2"/>
      <c r="B17" s="1" t="s">
        <v>27</v>
      </c>
    </row>
    <row r="18" spans="1:6">
      <c r="A18" s="2"/>
    </row>
    <row r="19" spans="1:6">
      <c r="A19" s="2"/>
    </row>
    <row r="20" spans="1:6">
      <c r="A20" s="2"/>
    </row>
    <row r="22" spans="1:6">
      <c r="A22" s="2"/>
    </row>
    <row r="23" spans="1:6">
      <c r="A23" s="2" t="s">
        <v>40</v>
      </c>
      <c r="C23" s="2"/>
      <c r="D23" s="2"/>
      <c r="F23" s="2"/>
    </row>
    <row r="24" spans="1:6">
      <c r="A24" s="2" t="s">
        <v>41</v>
      </c>
      <c r="C24" s="2" t="s">
        <v>16</v>
      </c>
      <c r="D24" s="2" t="s">
        <v>16</v>
      </c>
      <c r="F24" s="2" t="s">
        <v>15</v>
      </c>
    </row>
    <row r="25" spans="1:6">
      <c r="A25" s="2" t="s">
        <v>42</v>
      </c>
      <c r="D25" s="2" t="s">
        <v>43</v>
      </c>
      <c r="F25" s="2" t="s">
        <v>17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65</cp:revision>
  <cp:lastPrinted>2025-11-28T08:15:51Z</cp:lastPrinted>
  <dcterms:created xsi:type="dcterms:W3CDTF">2023-06-20T10:38:48Z</dcterms:created>
  <dcterms:modified xsi:type="dcterms:W3CDTF">2025-12-01T12:48:57Z</dcterms:modified>
  <dc:language>ru-RU</dc:language>
</cp:coreProperties>
</file>